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953-002" sheetId="68" r:id="rId1"/>
  </sheets>
  <definedNames>
    <definedName name="_Order1">255</definedName>
    <definedName name="_Order2">255</definedName>
    <definedName name="_xlnm.Print_Area" localSheetId="0">'T953-002'!$A$1:$AE$45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<sst xmlns="http://schemas.openxmlformats.org/spreadsheetml/2006/main" count="85" uniqueCount="84">
  <si>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</si>
  <si>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</si>
  <si>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</si>
  <si>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</si>
  <si>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</si>
  <si>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</si>
  <si>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</si>
  <si>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</si>
  <si>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</si>
  <si>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</si>
  <si>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</si>
  <si>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</si>
  <si>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</si>
  <si>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</si>
  <si>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</si>
  <si>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</si>
  <si>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</si>
  <si>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</si>
  <si>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</si>
  <si>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</si>
  <si>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</si>
  <si>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</si>
  <si>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</si>
  <si>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</si>
  <si>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</si>
  <si>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</si>
  <si>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</si>
  <si>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</si>
  <si>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</si>
  <si>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</si>
  <si>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</si>
  <si>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</si>
  <si>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</si>
  <si>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</si>
  <si>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</si>
  <si>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</si>
  <si>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</si>
  <si>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</si>
  <si>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</si>
  <si>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</si>
  <si>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</si>
  <si>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</si>
  <si>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</si>
  <si>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</si>
  <si>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</si>
  <si>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</si>
  <si>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</si>
  <si>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</si>
  <si>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</si>
  <si>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</si>
  <si>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</si>
  <si>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</si>
  <si>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</si>
  <si>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</si>
  <si>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</si>
  <si>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</si>
  <si>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</si>
  <si>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</si>
  <si>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</si>
  <si>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</si>
  <si>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</si>
  <si>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9. Insertion length :                 (mm)</t>
    <phoneticPr fontId="1" type="noConversion"/>
  </si>
  <si>
    <t>□ 4 : 12.0</t>
    <phoneticPr fontId="1" type="noConversion"/>
  </si>
  <si>
    <t>1. Model : T953</t>
    <phoneticPr fontId="1" type="noConversion"/>
  </si>
  <si>
    <t xml:space="preserve">□ 1 : One SPDT </t>
    <phoneticPr fontId="1" type="noConversion"/>
  </si>
  <si>
    <t xml:space="preserve">□ 2 : Two SPDT 
</t>
    <phoneticPr fontId="1" type="noConversion"/>
  </si>
  <si>
    <t xml:space="preserve">2. Switch form
</t>
    <phoneticPr fontId="1" type="noConversion"/>
  </si>
  <si>
    <t>3. Unused character</t>
  </si>
  <si>
    <t xml:space="preserve">□ B3 : None 
</t>
    <phoneticPr fontId="1" type="noConversion"/>
  </si>
  <si>
    <t xml:space="preserve">□ Z : Other
</t>
    <phoneticPr fontId="1" type="noConversion"/>
  </si>
  <si>
    <t xml:space="preserve"> * Degree of protection : EN60529/IEC529/IP67</t>
  </si>
  <si>
    <t xml:space="preserve">3. Repeatability : ±1.0% adjustable range </t>
  </si>
  <si>
    <t>□ KCs Ex d II T6</t>
    <phoneticPr fontId="1" type="noConversion"/>
  </si>
  <si>
    <t>□ ATEX II 2G Ex d IIC T6 Gb</t>
    <phoneticPr fontId="1" type="noConversion"/>
  </si>
  <si>
    <t xml:space="preserve">□ IECEx Ex d IIC T6 Gb
</t>
    <phoneticPr fontId="1" type="noConversion"/>
  </si>
  <si>
    <t xml:space="preserve">4. Certification : 
</t>
    <phoneticPr fontId="1" type="noConversion"/>
  </si>
  <si>
    <t>Explosion proof</t>
  </si>
  <si>
    <t xml:space="preserve">Temperature switch </t>
  </si>
  <si>
    <t>T953</t>
    <phoneticPr fontId="1" type="noConversion"/>
  </si>
  <si>
    <t>T953-002</t>
    <phoneticPr fontId="1" type="noConversion"/>
  </si>
  <si>
    <t xml:space="preserve">   Silver gray finished aluminium
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</si>
  <si>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</si>
  <si>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</si>
  <si>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2. Temperature element : Gas(-200 ~ 300°C)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</si>
</sst>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20637</xdr:colOff>
      <xdr:row>38</xdr:row>
      <xdr:rowOff>0</xdr:rowOff>
    </xdr:from>
    <xdr:to>
      <xdr:col>19</xdr:col>
      <xdr:colOff>34924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5</xdr:row>
      <xdr:rowOff>4</xdr:rowOff>
    </xdr:from>
    <xdr:to>
      <xdr:col>13</xdr:col>
      <xdr:colOff>204146</xdr:colOff>
      <xdr:row>25</xdr:row>
      <xdr:rowOff>73031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885829"/>
          <a:ext cx="4090344" cy="3883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Z13" sqref="Z13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C3" s="56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5" t="s">
        <v>63</v>
      </c>
      <c r="Y3" s="85"/>
      <c r="Z3" s="79"/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80</v>
      </c>
      <c r="P4" s="79"/>
      <c r="Q4" s="79"/>
      <c r="R4" s="79"/>
      <c r="S4" s="79"/>
      <c r="T4" s="79"/>
      <c r="U4" s="79"/>
      <c r="V4" s="79"/>
      <c r="W4" s="32"/>
      <c r="X4" s="85" t="s">
        <v>66</v>
      </c>
      <c r="Y4" s="85"/>
      <c r="Z4" s="79"/>
      <c r="AA4" s="79"/>
      <c r="AB4" s="79"/>
      <c r="AC4" s="79"/>
      <c r="AD4" s="79"/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83</v>
      </c>
      <c r="P5" s="79"/>
      <c r="Q5" s="79"/>
      <c r="R5" s="79"/>
      <c r="S5" s="79"/>
      <c r="T5" s="69"/>
      <c r="U5" s="69"/>
      <c r="V5" s="79"/>
      <c r="W5" s="32"/>
      <c r="X5" s="79" t="s">
        <v>64</v>
      </c>
      <c r="Y5" s="79"/>
      <c r="Z5" s="79" t="s">
        <v>65</v>
      </c>
      <c r="AA5" s="79"/>
      <c r="AB5" s="69"/>
      <c r="AC5" s="79"/>
      <c r="AD5" s="86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71</v>
      </c>
      <c r="P6" s="30"/>
      <c r="Q6" s="30"/>
      <c r="R6" s="30"/>
      <c r="S6" s="79"/>
      <c r="T6" s="79"/>
      <c r="U6" s="79"/>
      <c r="V6" s="79"/>
      <c r="W6" s="32"/>
      <c r="X6" s="79" t="s">
        <v>67</v>
      </c>
      <c r="Y6" s="79"/>
      <c r="Z6" s="79"/>
      <c r="AA6" s="79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75</v>
      </c>
      <c r="P7" s="69"/>
      <c r="Q7" s="79" t="s">
        <v>72</v>
      </c>
      <c r="W7" s="32"/>
      <c r="X7" s="79" t="s">
        <v>68</v>
      </c>
      <c r="Y7" s="79"/>
      <c r="Z7" s="79"/>
      <c r="AA7" s="79"/>
      <c r="AB7" s="79"/>
      <c r="AC7" s="79"/>
      <c r="AD7" s="79"/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9"/>
      <c r="P8" s="79"/>
      <c r="Q8" s="79" t="s">
        <v>73</v>
      </c>
      <c r="V8" s="79"/>
      <c r="W8" s="32"/>
      <c r="X8" s="79" t="s">
        <v>57</v>
      </c>
      <c r="Y8" s="79"/>
      <c r="Z8" s="79"/>
      <c r="AA8" s="79"/>
      <c r="AB8" s="79"/>
      <c r="AC8" s="79"/>
      <c r="AD8" s="79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/>
      <c r="P9" s="79"/>
      <c r="Q9" s="79" t="s">
        <v>74</v>
      </c>
      <c r="R9" s="31"/>
      <c r="S9" s="79"/>
      <c r="T9" s="79"/>
      <c r="U9" s="79"/>
      <c r="V9" s="79"/>
      <c r="W9" s="32"/>
      <c r="X9" s="79" t="s">
        <v>38</v>
      </c>
      <c r="Y9" s="79"/>
      <c r="Z9" s="79" t="s">
        <v>39</v>
      </c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 t="s">
        <v>70</v>
      </c>
      <c r="P10" s="79"/>
      <c r="Q10" s="79"/>
      <c r="R10" s="79"/>
      <c r="S10" s="79"/>
      <c r="T10" s="79"/>
      <c r="U10" s="79"/>
      <c r="V10" s="79"/>
      <c r="W10" s="32"/>
      <c r="X10" s="79" t="s">
        <v>58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S11" s="79"/>
      <c r="T11" s="79"/>
      <c r="U11" s="79"/>
      <c r="V11" s="79"/>
      <c r="W11" s="32"/>
      <c r="X11" s="79" t="s">
        <v>40</v>
      </c>
      <c r="Y11" s="79"/>
      <c r="Z11" s="79"/>
      <c r="AA11" s="79" t="s">
        <v>43</v>
      </c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S12" s="79"/>
      <c r="T12" s="79"/>
      <c r="U12" s="69"/>
      <c r="V12" s="79"/>
      <c r="W12" s="32"/>
      <c r="X12" s="79" t="s">
        <v>41</v>
      </c>
      <c r="Y12" s="79"/>
      <c r="Z12" s="79"/>
      <c r="AA12" s="79" t="s">
        <v>42</v>
      </c>
      <c r="AB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59</v>
      </c>
      <c r="Y13" s="79"/>
      <c r="Z13" s="87"/>
      <c r="AA13" s="88"/>
      <c r="AB13" s="79"/>
      <c r="AC13" s="89"/>
      <c r="AD13" s="6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44</v>
      </c>
      <c r="Y14" s="79"/>
      <c r="Z14" s="79" t="s">
        <v>45</v>
      </c>
      <c r="AA14" s="79"/>
      <c r="AB14" s="79" t="s">
        <v>46</v>
      </c>
      <c r="AC14" s="89"/>
      <c r="AD14" s="6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47</v>
      </c>
      <c r="Y15" s="79"/>
      <c r="Z15" s="79" t="s">
        <v>48</v>
      </c>
      <c r="AA15" s="79"/>
      <c r="AB15" s="79" t="s">
        <v>49</v>
      </c>
      <c r="AC15" s="89"/>
      <c r="AD15" s="7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50</v>
      </c>
      <c r="Y16" s="79"/>
      <c r="Z16" s="79" t="s">
        <v>51</v>
      </c>
      <c r="AA16" s="79"/>
      <c r="AB16" s="69"/>
      <c r="AC16" s="6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52</v>
      </c>
      <c r="Y17" s="69"/>
      <c r="Z17" s="69"/>
      <c r="AA17" s="69"/>
      <c r="AB17" s="69"/>
      <c r="AC17" s="69"/>
      <c r="AD17" s="6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37</v>
      </c>
      <c r="Y18" s="79"/>
      <c r="Z18" s="79" t="s">
        <v>53</v>
      </c>
      <c r="AA18" s="69"/>
      <c r="AB18" s="79"/>
      <c r="AC18" s="79"/>
      <c r="AD18" s="7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82</v>
      </c>
      <c r="Y19" s="69"/>
      <c r="Z19" s="69"/>
      <c r="AA19" s="6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54</v>
      </c>
      <c r="Y20" s="79"/>
      <c r="Z20" s="79" t="s">
        <v>55</v>
      </c>
      <c r="AA20" s="79"/>
      <c r="AB20" s="79" t="s">
        <v>62</v>
      </c>
      <c r="AC20" s="79"/>
      <c r="AD20" s="7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69</v>
      </c>
      <c r="AB21" s="69"/>
      <c r="AC21" s="69"/>
      <c r="AD21" s="7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60</v>
      </c>
      <c r="Y22" s="69"/>
      <c r="Z22" s="69"/>
      <c r="AA22" s="69"/>
      <c r="AB22" s="79"/>
      <c r="AC22" s="79"/>
      <c r="AD22" s="6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61</v>
      </c>
      <c r="Y23" s="79"/>
      <c r="Z23" s="79"/>
      <c r="AA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34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81</v>
      </c>
      <c r="Y26" s="34"/>
      <c r="Z26" s="34"/>
      <c r="AA26" s="56"/>
      <c r="AB26" s="56"/>
      <c r="AC26" s="56"/>
      <c r="AD26" s="34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35</v>
      </c>
      <c r="Y27" s="56"/>
      <c r="Z27" s="56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56</v>
      </c>
      <c r="Y28" s="56"/>
      <c r="Z28" s="56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10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28" t="s">
        <v>10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29"/>
      <c r="V32" s="129"/>
      <c r="W32" s="129"/>
      <c r="X32" s="129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4"/>
      <c r="D33" s="60"/>
      <c r="E33" s="60"/>
      <c r="F33" s="61"/>
      <c r="G33" s="92"/>
      <c r="H33" s="92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4"/>
      <c r="D34" s="54"/>
      <c r="E34" s="54"/>
      <c r="F34" s="61"/>
      <c r="G34" s="92"/>
      <c r="H34" s="92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3" t="s">
        <v>15</v>
      </c>
      <c r="AA35" s="94"/>
      <c r="AB35" s="94"/>
      <c r="AC35" s="94"/>
      <c r="AD35" s="94"/>
      <c r="AE35" s="95"/>
    </row>
    <row r="36" spans="1:31" s="9" customFormat="1" ht="10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130"/>
      <c r="U37" s="130"/>
      <c r="V37" s="132" t="s">
        <v>18</v>
      </c>
      <c r="W37" s="133"/>
      <c r="X37" s="136" t="s">
        <v>19</v>
      </c>
      <c r="Y37" s="133"/>
      <c r="Z37" s="110" t="s">
        <v>33</v>
      </c>
      <c r="AA37" s="111"/>
      <c r="AB37" s="90" t="s">
        <v>76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31"/>
      <c r="U38" s="131"/>
      <c r="V38" s="134"/>
      <c r="W38" s="135"/>
      <c r="X38" s="137"/>
      <c r="Y38" s="135"/>
      <c r="Z38" s="46"/>
      <c r="AA38" s="47"/>
      <c r="AB38" s="91" t="s">
        <v>77</v>
      </c>
      <c r="AC38" s="47"/>
      <c r="AD38" s="47"/>
      <c r="AE38" s="48"/>
    </row>
    <row r="39" spans="1:31" s="9" customFormat="1" ht="10" customHeight="1">
      <c r="A39" s="41">
        <v>5</v>
      </c>
      <c r="B39" s="122"/>
      <c r="C39" s="123"/>
      <c r="D39" s="123"/>
      <c r="E39" s="123"/>
      <c r="F39" s="124"/>
      <c r="G39" s="122"/>
      <c r="H39" s="124"/>
      <c r="I39" s="122"/>
      <c r="J39" s="124"/>
      <c r="K39" s="122"/>
      <c r="L39" s="124"/>
      <c r="M39" s="122"/>
      <c r="N39" s="124"/>
      <c r="O39" s="82"/>
      <c r="P39" s="80"/>
      <c r="Q39" s="80"/>
      <c r="R39" s="80"/>
      <c r="S39" s="80"/>
      <c r="T39" s="132" t="s">
        <v>25</v>
      </c>
      <c r="U39" s="133"/>
      <c r="V39" s="102" t="s">
        <v>31</v>
      </c>
      <c r="W39" s="103"/>
      <c r="X39" s="112">
        <v>45071</v>
      </c>
      <c r="Y39" s="113"/>
      <c r="Z39" s="96" t="s">
        <v>26</v>
      </c>
      <c r="AA39" s="98" t="s">
        <v>78</v>
      </c>
      <c r="AB39" s="98"/>
      <c r="AC39" s="98"/>
      <c r="AD39" s="98"/>
      <c r="AE39" s="99"/>
    </row>
    <row r="40" spans="1:31" s="9" customFormat="1" ht="10" customHeight="1">
      <c r="A40" s="41">
        <v>4</v>
      </c>
      <c r="B40" s="122"/>
      <c r="C40" s="123"/>
      <c r="D40" s="123"/>
      <c r="E40" s="123"/>
      <c r="F40" s="124"/>
      <c r="G40" s="122"/>
      <c r="H40" s="124"/>
      <c r="I40" s="122"/>
      <c r="J40" s="124"/>
      <c r="K40" s="122"/>
      <c r="L40" s="124"/>
      <c r="M40" s="122"/>
      <c r="N40" s="124"/>
      <c r="O40" s="83"/>
      <c r="P40" s="84"/>
      <c r="Q40" s="84"/>
      <c r="R40" s="84"/>
      <c r="S40" s="84"/>
      <c r="T40" s="134"/>
      <c r="U40" s="135"/>
      <c r="V40" s="104"/>
      <c r="W40" s="105"/>
      <c r="X40" s="113"/>
      <c r="Y40" s="113"/>
      <c r="Z40" s="97"/>
      <c r="AA40" s="100"/>
      <c r="AB40" s="100"/>
      <c r="AC40" s="100"/>
      <c r="AD40" s="100"/>
      <c r="AE40" s="101"/>
    </row>
    <row r="41" spans="1:31" s="9" customFormat="1" ht="10" customHeight="1">
      <c r="A41" s="41">
        <v>3</v>
      </c>
      <c r="B41" s="122"/>
      <c r="C41" s="123"/>
      <c r="D41" s="123"/>
      <c r="E41" s="123"/>
      <c r="F41" s="124"/>
      <c r="G41" s="122"/>
      <c r="H41" s="124"/>
      <c r="I41" s="122"/>
      <c r="J41" s="124"/>
      <c r="K41" s="122"/>
      <c r="L41" s="124"/>
      <c r="M41" s="122"/>
      <c r="N41" s="124"/>
      <c r="O41" s="83"/>
      <c r="P41" s="84"/>
      <c r="Q41" s="84"/>
      <c r="R41" s="84"/>
      <c r="S41" s="84"/>
      <c r="T41" s="102" t="s">
        <v>21</v>
      </c>
      <c r="U41" s="103"/>
      <c r="V41" s="102" t="s">
        <v>32</v>
      </c>
      <c r="W41" s="103"/>
      <c r="X41" s="112">
        <v>45071</v>
      </c>
      <c r="Y41" s="113"/>
      <c r="Z41" s="106" t="s">
        <v>22</v>
      </c>
      <c r="AA41" s="98"/>
      <c r="AB41" s="98"/>
      <c r="AC41" s="98"/>
      <c r="AD41" s="98"/>
      <c r="AE41" s="99"/>
    </row>
    <row r="42" spans="1:31" s="9" customFormat="1" ht="10" customHeight="1">
      <c r="A42" s="41">
        <v>2</v>
      </c>
      <c r="B42" s="122"/>
      <c r="C42" s="123"/>
      <c r="D42" s="123"/>
      <c r="E42" s="123"/>
      <c r="F42" s="124"/>
      <c r="G42" s="122"/>
      <c r="H42" s="124"/>
      <c r="I42" s="122"/>
      <c r="J42" s="124"/>
      <c r="K42" s="122"/>
      <c r="L42" s="124"/>
      <c r="M42" s="122"/>
      <c r="N42" s="124"/>
      <c r="O42" s="83"/>
      <c r="P42" s="19"/>
      <c r="Q42" s="84"/>
      <c r="R42" s="84"/>
      <c r="S42" s="84"/>
      <c r="T42" s="104"/>
      <c r="U42" s="105"/>
      <c r="V42" s="104"/>
      <c r="W42" s="105"/>
      <c r="X42" s="113"/>
      <c r="Y42" s="113"/>
      <c r="Z42" s="107"/>
      <c r="AA42" s="108"/>
      <c r="AB42" s="108"/>
      <c r="AC42" s="108"/>
      <c r="AD42" s="108"/>
      <c r="AE42" s="109"/>
    </row>
    <row r="43" spans="1:31" s="9" customFormat="1" ht="10" customHeight="1">
      <c r="A43" s="41">
        <v>1</v>
      </c>
      <c r="B43" s="122"/>
      <c r="C43" s="123"/>
      <c r="D43" s="123"/>
      <c r="E43" s="123"/>
      <c r="F43" s="124"/>
      <c r="G43" s="122"/>
      <c r="H43" s="124"/>
      <c r="I43" s="122"/>
      <c r="J43" s="124"/>
      <c r="K43" s="122"/>
      <c r="L43" s="124"/>
      <c r="M43" s="122"/>
      <c r="N43" s="124"/>
      <c r="O43" s="83"/>
      <c r="P43" s="84"/>
      <c r="Q43" s="84"/>
      <c r="R43" s="84"/>
      <c r="S43" s="84"/>
      <c r="T43" s="102" t="s">
        <v>23</v>
      </c>
      <c r="U43" s="103"/>
      <c r="V43" s="115" t="s">
        <v>32</v>
      </c>
      <c r="W43" s="116"/>
      <c r="X43" s="112">
        <v>45071</v>
      </c>
      <c r="Y43" s="113"/>
      <c r="Z43" s="96" t="s">
        <v>24</v>
      </c>
      <c r="AA43" s="98" t="s">
        <v>79</v>
      </c>
      <c r="AB43" s="98"/>
      <c r="AC43" s="98"/>
      <c r="AD43" s="98"/>
      <c r="AE43" s="99"/>
    </row>
    <row r="44" spans="1:31" s="9" customFormat="1" ht="10" customHeight="1" thickBot="1">
      <c r="A44" s="41" t="s">
        <v>1</v>
      </c>
      <c r="B44" s="122" t="s">
        <v>2</v>
      </c>
      <c r="C44" s="123"/>
      <c r="D44" s="123"/>
      <c r="E44" s="123"/>
      <c r="F44" s="124"/>
      <c r="G44" s="122" t="s">
        <v>0</v>
      </c>
      <c r="H44" s="124"/>
      <c r="I44" s="122" t="s">
        <v>6</v>
      </c>
      <c r="J44" s="124"/>
      <c r="K44" s="122" t="s">
        <v>3</v>
      </c>
      <c r="L44" s="124"/>
      <c r="M44" s="122" t="s">
        <v>4</v>
      </c>
      <c r="N44" s="124"/>
      <c r="O44" s="83"/>
      <c r="P44" s="84"/>
      <c r="Q44" s="84"/>
      <c r="R44" s="84"/>
      <c r="S44" s="84"/>
      <c r="T44" s="117"/>
      <c r="U44" s="118"/>
      <c r="V44" s="117"/>
      <c r="W44" s="118"/>
      <c r="X44" s="113"/>
      <c r="Y44" s="113"/>
      <c r="Z44" s="97"/>
      <c r="AA44" s="100"/>
      <c r="AB44" s="100"/>
      <c r="AC44" s="100"/>
      <c r="AD44" s="100"/>
      <c r="AE44" s="101"/>
    </row>
    <row r="45" spans="1:31" s="9" customFormat="1" ht="10" customHeight="1" thickTop="1">
      <c r="A45" s="125" t="s">
        <v>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24"/>
      <c r="P45" s="81"/>
      <c r="Q45" s="81"/>
      <c r="R45" s="81"/>
      <c r="S45" s="81"/>
      <c r="T45" s="119" t="s">
        <v>27</v>
      </c>
      <c r="U45" s="121"/>
      <c r="V45" s="119">
        <v>0</v>
      </c>
      <c r="W45" s="120"/>
      <c r="X45" s="120"/>
      <c r="Y45" s="121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T953-002</vt:lpstr>
      <vt:lpstr>'T953-002'!Print_Area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2025-04-14T11:31:08Z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